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S-FT-01_RS(Fixed thread)" sheetId="68" r:id="rId1"/>
  </sheets>
  <definedNames>
    <definedName name="_Order1">255</definedName>
    <definedName name="_Order2">255</definedName>
    <definedName name="_xlnm.Print_Area" localSheetId="0">'R912S-FT-01_RS(Fixed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<sst xmlns="http://schemas.openxmlformats.org/spreadsheetml/2006/main" count="104" uniqueCount="102">
  <si>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</si>
  <si>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</si>
  <si>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</si>
  <si>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</si>
  <si>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</si>
  <si>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</si>
  <si>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</si>
  <si>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</si>
  <si>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</si>
  <si>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</si>
  <si>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</si>
  <si>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</si>
  <si>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</si>
  <si>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</si>
  <si>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</si>
  <si>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</si>
  <si>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</si>
  <si>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</si>
  <si>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</si>
  <si>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</si>
  <si>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</si>
  <si>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</si>
  <si>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</si>
  <si>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</si>
  <si>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</si>
  <si>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</si>
  <si>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</si>
  <si>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</si>
  <si>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</si>
  <si>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</si>
  <si>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</si>
  <si>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</si>
  <si>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</si>
  <si>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</si>
  <si>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</si>
  <si>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</si>
  <si>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</si>
  <si>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</si>
  <si>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</si>
  <si>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</si>
  <si>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</si>
  <si>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</si>
  <si>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</si>
  <si>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</si>
  <si>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</si>
  <si>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</si>
  <si>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</si>
  <si>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</si>
  <si>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</si>
  <si>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</si>
  <si>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</si>
  <si>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</si>
  <si>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</si>
  <si>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</si>
  <si>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</si>
  <si>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</si>
  <si>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</si>
  <si>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</si>
  <si>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</si>
  <si>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</si>
  <si>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</si>
  <si>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</si>
  <si>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</si>
  <si>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</si>
  <si>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</si>
  <si>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</si>
  <si>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</si>
  <si>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</si>
  <si>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</si>
  <si>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</si>
  <si>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</si>
  <si>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</si>
  <si>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</si>
  <si>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</si>
  <si>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</si>
  <si>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</si>
  <si>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</si>
  <si>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</si>
  <si>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</si>
  <si>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</si>
  <si>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</si>
  <si>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</si>
  <si>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</si>
  <si>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</si>
  <si>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</si>
  <si>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</t>
  </si>
  <si>
    <t>8. Thread size &amp; material</t>
  </si>
  <si>
    <t>9. Insert length "L" :               (mm)</t>
    <phoneticPr fontId="4" type="noConversion"/>
  </si>
  <si>
    <t>□ 316SS</t>
    <phoneticPr fontId="4" type="noConversion"/>
  </si>
  <si>
    <t>□ EB : PT 1/2"(304SS)</t>
    <phoneticPr fontId="4" type="noConversion"/>
  </si>
  <si>
    <t>□ EC : NPT 1/2"(304SS)</t>
    <phoneticPr fontId="4" type="noConversion"/>
  </si>
  <si>
    <t>□ ED : PF 1/2"(304SS)</t>
    <phoneticPr fontId="4" type="noConversion"/>
  </si>
  <si>
    <t>□ ZZ : Other</t>
    <phoneticPr fontId="4" type="noConversion"/>
  </si>
  <si>
    <t>□ RB : PT 1/2"(316SS)</t>
    <phoneticPr fontId="4" type="noConversion"/>
  </si>
  <si>
    <t>□ RC : NPT 1/2"(316SS)</t>
    <phoneticPr fontId="4" type="noConversion"/>
  </si>
  <si>
    <t>□ RD : PF 1/2"(316SS)</t>
    <phoneticPr fontId="4" type="noConversion"/>
  </si>
  <si>
    <t>X : Fixed thread</t>
    <phoneticPr fontId="4" type="noConversion"/>
  </si>
  <si>
    <t>R912S-FT-01(RS)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</si>
  <si>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</si>
  <si>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</si>
  <si>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</si>
  <si>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S : Explosion proof (Double conduit) and spring-loaded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</si>
</sst>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76201</xdr:colOff>
      <xdr:row>24</xdr:row>
      <xdr:rowOff>38103</xdr:rowOff>
    </xdr:from>
    <xdr:to>
      <xdr:col>14</xdr:col>
      <xdr:colOff>12531</xdr:colOff>
      <xdr:row>30</xdr:row>
      <xdr:rowOff>7730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6" y="4543428"/>
          <a:ext cx="1231730" cy="1112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6</xdr:rowOff>
    </xdr:from>
    <xdr:to>
      <xdr:col>8</xdr:col>
      <xdr:colOff>294530</xdr:colOff>
      <xdr:row>23</xdr:row>
      <xdr:rowOff>147140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1"/>
          <a:ext cx="2561475" cy="4338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A15" sqref="AA1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3" t="s">
        <v>54</v>
      </c>
      <c r="Q2" s="45"/>
      <c r="R2" s="45"/>
      <c r="S2" s="45"/>
      <c r="T2" s="45"/>
      <c r="U2" s="45"/>
      <c r="V2" s="44"/>
      <c r="W2" s="44"/>
      <c r="X2" s="44"/>
      <c r="Y2" s="44"/>
      <c r="Z2" s="83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78" t="s">
        <v>55</v>
      </c>
      <c r="P3" s="78"/>
      <c r="Q3" s="78"/>
      <c r="R3" s="78"/>
      <c r="S3" s="78"/>
      <c r="T3" s="78"/>
      <c r="U3" s="78"/>
      <c r="V3" s="71"/>
      <c r="W3" s="44"/>
      <c r="X3" s="74" t="s">
        <v>71</v>
      </c>
      <c r="Y3" s="74"/>
      <c r="Z3" s="71" t="s">
        <v>98</v>
      </c>
      <c r="AA3" s="71"/>
      <c r="AB3" s="71"/>
      <c r="AC3" s="71"/>
      <c r="AD3" s="71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78" t="s">
        <v>56</v>
      </c>
      <c r="P4" s="78"/>
      <c r="Q4" s="78"/>
      <c r="R4" s="78"/>
      <c r="S4" s="78"/>
      <c r="T4" s="78"/>
      <c r="U4" s="44"/>
      <c r="V4" s="71"/>
      <c r="W4" s="36"/>
      <c r="X4" s="71" t="s">
        <v>42</v>
      </c>
      <c r="Y4" s="71"/>
      <c r="Z4" s="71"/>
      <c r="AA4" s="71"/>
      <c r="AB4" s="71"/>
      <c r="AC4" s="71"/>
      <c r="AD4" s="71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8"/>
      <c r="P5" s="78" t="s">
        <v>57</v>
      </c>
      <c r="Q5" s="78"/>
      <c r="R5" s="78" t="s">
        <v>88</v>
      </c>
      <c r="S5" s="78"/>
      <c r="T5" s="78"/>
      <c r="U5" s="44"/>
      <c r="V5" s="71"/>
      <c r="W5" s="36"/>
      <c r="X5" s="78" t="s">
        <v>101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78" t="s">
        <v>58</v>
      </c>
      <c r="P6" s="78"/>
      <c r="Q6" s="78"/>
      <c r="R6" s="78"/>
      <c r="S6" s="78"/>
      <c r="T6" s="78"/>
      <c r="V6" s="71"/>
      <c r="W6" s="36"/>
      <c r="X6" s="71" t="s">
        <v>8</v>
      </c>
      <c r="Y6" s="71"/>
      <c r="Z6" s="71"/>
      <c r="AA6" s="71"/>
      <c r="AB6" s="71"/>
      <c r="AC6" s="71"/>
      <c r="AD6" s="71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78" t="s">
        <v>59</v>
      </c>
      <c r="P7" s="78"/>
      <c r="Q7" s="78"/>
      <c r="R7" s="78"/>
      <c r="S7" s="78"/>
      <c r="T7" s="78"/>
      <c r="U7" s="44"/>
      <c r="V7" s="71"/>
      <c r="W7" s="36"/>
      <c r="X7" s="71" t="s">
        <v>43</v>
      </c>
      <c r="Y7" s="71"/>
      <c r="Z7" s="71"/>
      <c r="AA7" s="44"/>
      <c r="AB7" s="71"/>
      <c r="AC7" s="71"/>
      <c r="AD7" s="71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8" t="s">
        <v>60</v>
      </c>
      <c r="P8" s="78"/>
      <c r="Q8" s="78"/>
      <c r="R8" s="78"/>
      <c r="S8" s="78"/>
      <c r="T8" s="78"/>
      <c r="U8" s="44"/>
      <c r="V8" s="71"/>
      <c r="W8" s="36"/>
      <c r="X8" s="71" t="s">
        <v>44</v>
      </c>
      <c r="Y8" s="71"/>
      <c r="Z8" s="71"/>
      <c r="AA8" s="44"/>
      <c r="AB8" s="71"/>
      <c r="AC8" s="44"/>
      <c r="AD8" s="44"/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1"/>
      <c r="O9" s="78" t="s">
        <v>61</v>
      </c>
      <c r="P9" s="78"/>
      <c r="Q9" s="78"/>
      <c r="R9" s="78"/>
      <c r="S9" s="78"/>
      <c r="T9" s="78"/>
      <c r="U9" s="78"/>
      <c r="V9" s="71"/>
      <c r="W9" s="36"/>
      <c r="X9" s="71" t="s">
        <v>45</v>
      </c>
      <c r="Y9" s="71"/>
      <c r="Z9" s="71"/>
      <c r="AA9" s="44"/>
      <c r="AB9" s="71"/>
      <c r="AC9" s="44"/>
      <c r="AD9" s="44"/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78" t="s">
        <v>62</v>
      </c>
      <c r="P10" s="44"/>
      <c r="Q10" s="44"/>
      <c r="R10" s="44"/>
      <c r="S10" s="44"/>
      <c r="T10" s="44"/>
      <c r="U10" s="78"/>
      <c r="V10" s="71"/>
      <c r="W10" s="36"/>
      <c r="X10" s="71" t="s">
        <v>46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78" t="s">
        <v>63</v>
      </c>
      <c r="U11" s="78"/>
      <c r="V11" s="36"/>
      <c r="W11" s="36"/>
      <c r="X11" s="71" t="s">
        <v>9</v>
      </c>
      <c r="Y11" s="71"/>
      <c r="Z11" s="71"/>
      <c r="AA11" s="71" t="s">
        <v>47</v>
      </c>
      <c r="AB11" s="71"/>
      <c r="AC11" s="71" t="s">
        <v>48</v>
      </c>
      <c r="AD11" s="71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1" t="s">
        <v>49</v>
      </c>
      <c r="Y12" s="71"/>
      <c r="Z12" s="71"/>
      <c r="AA12" s="71"/>
      <c r="AB12" s="71"/>
      <c r="AC12" s="71"/>
      <c r="AD12" s="71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78"/>
      <c r="P13" s="79" t="s">
        <v>64</v>
      </c>
      <c r="Q13" s="79"/>
      <c r="R13" s="79"/>
      <c r="S13" s="79"/>
      <c r="T13" s="79"/>
      <c r="U13" s="78"/>
      <c r="V13" s="36"/>
      <c r="W13" s="36"/>
      <c r="X13" s="71" t="s">
        <v>50</v>
      </c>
      <c r="Y13" s="71"/>
      <c r="Z13" s="71" t="s">
        <v>51</v>
      </c>
      <c r="AA13" s="71"/>
      <c r="AB13" s="71" t="s">
        <v>52</v>
      </c>
      <c r="AC13" s="71"/>
      <c r="AD13" s="71" t="s">
        <v>35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0"/>
      <c r="P14" s="81" t="s">
        <v>65</v>
      </c>
      <c r="Q14" s="81"/>
      <c r="R14" s="81"/>
      <c r="S14" s="81"/>
      <c r="T14" s="81"/>
      <c r="U14" s="36"/>
      <c r="V14" s="44"/>
      <c r="W14" s="36"/>
      <c r="X14" s="78" t="s">
        <v>41</v>
      </c>
      <c r="Y14" s="78"/>
      <c r="Z14" s="39"/>
      <c r="AA14" s="78" t="s">
        <v>72</v>
      </c>
      <c r="AB14" s="78"/>
      <c r="AC14" s="78" t="s">
        <v>73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78" t="s">
        <v>74</v>
      </c>
      <c r="Y15" s="78"/>
      <c r="Z15" s="78" t="s">
        <v>75</v>
      </c>
      <c r="AA15" s="78"/>
      <c r="AB15" s="78" t="s">
        <v>76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78" t="s">
        <v>77</v>
      </c>
      <c r="Y16" s="78"/>
      <c r="Z16" s="78" t="s">
        <v>78</v>
      </c>
      <c r="AA16" s="78"/>
      <c r="AB16" s="78" t="s">
        <v>79</v>
      </c>
      <c r="AC16" s="40"/>
      <c r="AD16" s="78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2"/>
      <c r="J17" s="44"/>
      <c r="K17" s="44"/>
      <c r="L17" s="44"/>
      <c r="M17" s="44"/>
      <c r="N17" s="44"/>
      <c r="O17" s="44"/>
      <c r="P17" s="82"/>
      <c r="Q17" s="82"/>
      <c r="R17" s="82"/>
      <c r="S17" s="44"/>
      <c r="T17" s="44"/>
      <c r="U17" s="44"/>
      <c r="V17" s="44"/>
      <c r="W17" s="44"/>
      <c r="X17" s="78" t="s">
        <v>53</v>
      </c>
      <c r="Y17" s="78"/>
      <c r="Z17" s="78"/>
      <c r="AA17" s="78"/>
      <c r="AB17" s="78"/>
      <c r="AC17" s="40"/>
      <c r="AD17" s="44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2"/>
      <c r="Q18" s="82"/>
      <c r="R18" s="82"/>
      <c r="S18" s="44"/>
      <c r="T18" s="44"/>
      <c r="U18" s="44"/>
      <c r="V18" s="44"/>
      <c r="W18" s="44"/>
      <c r="X18" s="78" t="s">
        <v>80</v>
      </c>
      <c r="Y18" s="78"/>
      <c r="Z18" s="78"/>
      <c r="AA18" s="78" t="s">
        <v>81</v>
      </c>
      <c r="AB18" s="78"/>
      <c r="AC18" s="78"/>
      <c r="AD18" s="44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78"/>
      <c r="P19" s="82"/>
      <c r="Q19" s="82"/>
      <c r="R19" s="82"/>
      <c r="S19" s="44"/>
      <c r="T19" s="44"/>
      <c r="U19" s="44"/>
      <c r="V19" s="44"/>
      <c r="W19" s="44"/>
      <c r="X19" s="78" t="s">
        <v>85</v>
      </c>
      <c r="Y19" s="78"/>
      <c r="Z19" s="78"/>
      <c r="AA19" s="78" t="s">
        <v>96</v>
      </c>
      <c r="AB19" s="78"/>
      <c r="AC19" s="78"/>
      <c r="AD19" s="78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78"/>
      <c r="P20" s="82"/>
      <c r="Q20" s="82"/>
      <c r="R20" s="82"/>
      <c r="S20" s="44"/>
      <c r="T20" s="44"/>
      <c r="U20" s="44"/>
      <c r="V20" s="44"/>
      <c r="W20" s="44"/>
      <c r="X20" s="78" t="s">
        <v>86</v>
      </c>
      <c r="Y20" s="41"/>
      <c r="Z20" s="41"/>
      <c r="AA20" s="41"/>
      <c r="AB20" s="41"/>
      <c r="AC20" s="40"/>
      <c r="AD20" s="78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3" t="s">
        <v>66</v>
      </c>
      <c r="Q21" s="45"/>
      <c r="R21" s="45"/>
      <c r="S21" s="45"/>
      <c r="T21" s="45"/>
      <c r="U21" s="45"/>
      <c r="V21" s="44"/>
      <c r="W21" s="44"/>
      <c r="X21" s="78" t="s">
        <v>89</v>
      </c>
      <c r="Y21" s="78"/>
      <c r="Z21" s="78"/>
      <c r="AA21" s="78" t="s">
        <v>93</v>
      </c>
      <c r="AB21" s="78"/>
      <c r="AC21" s="40"/>
      <c r="AD21" s="78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78" t="s">
        <v>99</v>
      </c>
      <c r="P22" s="78"/>
      <c r="Q22" s="78"/>
      <c r="R22" s="78"/>
      <c r="S22" s="78"/>
      <c r="T22" s="78"/>
      <c r="U22" s="78"/>
      <c r="V22" s="44"/>
      <c r="W22" s="44"/>
      <c r="X22" s="78" t="s">
        <v>90</v>
      </c>
      <c r="Y22" s="78"/>
      <c r="Z22" s="78"/>
      <c r="AA22" s="78" t="s">
        <v>94</v>
      </c>
      <c r="AB22" s="78"/>
      <c r="AC22" s="78"/>
      <c r="AD22" s="78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3"/>
      <c r="K23" s="73"/>
      <c r="L23" s="44"/>
      <c r="M23" s="44"/>
      <c r="N23" s="44"/>
      <c r="O23" s="78" t="s">
        <v>100</v>
      </c>
      <c r="P23" s="78"/>
      <c r="Q23" s="78"/>
      <c r="R23" s="78"/>
      <c r="S23" s="44"/>
      <c r="T23" s="78"/>
      <c r="U23" s="78"/>
      <c r="V23" s="44"/>
      <c r="W23" s="44"/>
      <c r="X23" s="78" t="s">
        <v>91</v>
      </c>
      <c r="Y23" s="78"/>
      <c r="Z23" s="78"/>
      <c r="AA23" s="78" t="s">
        <v>95</v>
      </c>
      <c r="AB23" s="78"/>
      <c r="AC23" s="78"/>
      <c r="AD23" s="41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78" t="s">
        <v>67</v>
      </c>
      <c r="P24" s="44"/>
      <c r="Q24" s="44"/>
      <c r="R24" s="44"/>
      <c r="S24" s="44"/>
      <c r="T24" s="44"/>
      <c r="U24" s="44"/>
      <c r="V24" s="44"/>
      <c r="W24" s="44"/>
      <c r="X24" s="78" t="s">
        <v>92</v>
      </c>
      <c r="Y24" s="78"/>
      <c r="Z24" s="78"/>
      <c r="AA24" s="78"/>
      <c r="AB24" s="78"/>
      <c r="AC24" s="78"/>
      <c r="AD24" s="44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78" t="s">
        <v>68</v>
      </c>
      <c r="P25" s="44"/>
      <c r="Q25" s="44"/>
      <c r="R25" s="44"/>
      <c r="S25" s="44"/>
      <c r="T25" s="44"/>
      <c r="U25" s="44"/>
      <c r="V25" s="44"/>
      <c r="W25" s="44"/>
      <c r="X25" s="78" t="s">
        <v>87</v>
      </c>
      <c r="Y25" s="41"/>
      <c r="Z25" s="75"/>
      <c r="AA25" s="75"/>
      <c r="AB25" s="41"/>
      <c r="AC25" s="78"/>
      <c r="AD25" s="44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78" t="s">
        <v>69</v>
      </c>
      <c r="P26" s="44"/>
      <c r="Q26" s="84"/>
      <c r="R26" s="55"/>
      <c r="S26" s="36" t="s">
        <v>70</v>
      </c>
      <c r="T26" s="44"/>
      <c r="U26" s="44"/>
      <c r="V26" s="44"/>
      <c r="W26" s="44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78"/>
      <c r="P28" s="78"/>
      <c r="Q28" s="78"/>
      <c r="R28" s="78"/>
      <c r="S28" s="78"/>
      <c r="T28" s="78"/>
      <c r="U28" s="44"/>
      <c r="V28" s="44"/>
      <c r="W28" s="44"/>
      <c r="AE28" s="37"/>
      <c r="AF28" s="34"/>
    </row>
    <row r="29" spans="1:32" ht="15" customHeight="1">
      <c r="A29" s="4"/>
      <c r="B29" s="44"/>
      <c r="C29" s="44"/>
      <c r="D29" s="44"/>
      <c r="E29" s="44"/>
      <c r="F29" s="44"/>
      <c r="G29" s="44"/>
      <c r="H29" s="44"/>
      <c r="I29" s="73"/>
      <c r="J29" s="73"/>
      <c r="K29" s="73"/>
      <c r="L29" s="44"/>
      <c r="M29" s="44"/>
      <c r="N29" s="44"/>
      <c r="O29" s="71"/>
      <c r="P29" s="41"/>
      <c r="Q29" s="41"/>
      <c r="R29" s="78"/>
      <c r="S29" s="78"/>
      <c r="T29" s="44"/>
      <c r="U29" s="44"/>
      <c r="V29" s="44"/>
      <c r="W29" s="44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V30" s="44"/>
      <c r="W30" s="44"/>
      <c r="X30" s="78"/>
      <c r="Y30" s="78"/>
      <c r="Z30" s="78"/>
      <c r="AA30" s="78"/>
      <c r="AB30" s="78"/>
      <c r="AC30" s="78"/>
      <c r="AD30" s="41"/>
      <c r="AE30" s="37"/>
    </row>
    <row r="31" spans="1:32" s="35" customFormat="1" ht="9.9499999999999993" customHeight="1">
      <c r="A31" s="47"/>
      <c r="B31" s="44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37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88"/>
      <c r="V32" s="88"/>
      <c r="W32" s="88"/>
      <c r="X32" s="88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38</v>
      </c>
      <c r="D33" s="66"/>
      <c r="E33" s="66"/>
      <c r="F33" s="66"/>
      <c r="G33" s="66"/>
      <c r="H33" s="66"/>
      <c r="I33" s="65" t="s">
        <v>38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40</v>
      </c>
      <c r="D34" s="69"/>
      <c r="E34" s="69"/>
      <c r="F34" s="69"/>
      <c r="G34" s="69"/>
      <c r="H34" s="69"/>
      <c r="I34" s="68" t="s">
        <v>39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16</v>
      </c>
      <c r="AA35" s="90"/>
      <c r="AB35" s="90"/>
      <c r="AC35" s="90"/>
      <c r="AD35" s="90"/>
      <c r="AE35" s="91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76" t="s">
        <v>82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52"/>
      <c r="AA38" s="53"/>
      <c r="AB38" s="77" t="s">
        <v>83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106" t="s">
        <v>26</v>
      </c>
      <c r="U39" s="106"/>
      <c r="V39" s="113" t="s">
        <v>32</v>
      </c>
      <c r="W39" s="114"/>
      <c r="X39" s="117">
        <v>45071</v>
      </c>
      <c r="Y39" s="106"/>
      <c r="Z39" s="100" t="s">
        <v>27</v>
      </c>
      <c r="AA39" s="102" t="s">
        <v>84</v>
      </c>
      <c r="AB39" s="102"/>
      <c r="AC39" s="102"/>
      <c r="AD39" s="102"/>
      <c r="AE39" s="103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106"/>
      <c r="U40" s="106"/>
      <c r="V40" s="115"/>
      <c r="W40" s="116"/>
      <c r="X40" s="106"/>
      <c r="Y40" s="106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8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117">
        <v>45071</v>
      </c>
      <c r="Y41" s="106"/>
      <c r="Z41" s="108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8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7"/>
      <c r="U42" s="107"/>
      <c r="V42" s="115"/>
      <c r="W42" s="116"/>
      <c r="X42" s="106"/>
      <c r="Y42" s="106"/>
      <c r="Z42" s="109"/>
      <c r="AA42" s="110"/>
      <c r="AB42" s="110"/>
      <c r="AC42" s="110"/>
      <c r="AD42" s="110"/>
      <c r="AE42" s="111"/>
    </row>
    <row r="43" spans="1:31" s="9" customFormat="1" ht="9.9499999999999993" customHeight="1">
      <c r="A43" s="48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7" t="s">
        <v>24</v>
      </c>
      <c r="U43" s="107"/>
      <c r="V43" s="122" t="s">
        <v>33</v>
      </c>
      <c r="W43" s="123"/>
      <c r="X43" s="117">
        <v>45071</v>
      </c>
      <c r="Y43" s="106"/>
      <c r="Z43" s="100" t="s">
        <v>25</v>
      </c>
      <c r="AA43" s="102" t="s">
        <v>97</v>
      </c>
      <c r="AB43" s="102"/>
      <c r="AC43" s="102"/>
      <c r="AD43" s="102"/>
      <c r="AE43" s="103"/>
    </row>
    <row r="44" spans="1:31" s="9" customFormat="1" ht="9.9499999999999993" customHeight="1" thickBot="1">
      <c r="A44" s="48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12"/>
      <c r="U44" s="112"/>
      <c r="V44" s="124"/>
      <c r="W44" s="125"/>
      <c r="X44" s="106"/>
      <c r="Y44" s="106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5"/>
      <c r="P45" s="27"/>
      <c r="Q45" s="27"/>
      <c r="R45" s="27"/>
      <c r="S45" s="27"/>
      <c r="T45" s="126" t="s">
        <v>28</v>
      </c>
      <c r="U45" s="127"/>
      <c r="V45" s="126">
        <v>0</v>
      </c>
      <c r="W45" s="131"/>
      <c r="X45" s="131"/>
      <c r="Y45" s="127"/>
      <c r="Z45" s="49" t="s">
        <v>29</v>
      </c>
      <c r="AA45" s="49"/>
      <c r="AB45" s="49"/>
      <c r="AC45" s="49" t="s">
        <v>30</v>
      </c>
      <c r="AD45" s="121" t="s">
        <v>31</v>
      </c>
      <c r="AE45" s="121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R912S-FT-01_RS(Fixed thread)</vt:lpstr>
      <vt:lpstr>'R912S-FT-01_RS(Fixed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2023-07-18T04:57:57Z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